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<sst xmlns="http://schemas.openxmlformats.org/spreadsheetml/2006/main" count="52" uniqueCount="37">
  <si>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公开招聘岗位、职数及任职条件</t>
  </si>
  <si>
    <t>序号</t>
  </si>
  <si>
    <t>单位</t>
  </si>
  <si>
    <t>部门</t>
  </si>
  <si>
    <t>岗  位</t>
  </si>
  <si>
    <t>岗位性质</t>
  </si>
  <si>
    <t>招聘
职数</t>
  </si>
  <si>
    <t>岗位职责</t>
  </si>
  <si>
    <t>任职条件（年龄计算到2025年8月31日）</t>
  </si>
  <si>
    <t>招聘方式 </t>
  </si>
  <si>
    <t>招聘理由</t>
  </si>
  <si>
    <t>年龄</t>
  </si>
  <si>
    <t>学历</t>
  </si>
  <si>
    <t>职称/技能等级</t>
  </si>
  <si>
    <t>专业</t>
  </si>
  <si>
    <t>专业年限</t>
  </si>
  <si>
    <t>绿动南方</t>
  </si>
  <si>
    <t>工程部</t>
  </si>
  <si>
    <t>主任（正科级）</t>
  </si>
  <si>
    <t>中层管理</t>
  </si>
  <si>
    <t>1.负责海上风电项目、风电母港项目的全周期工程管理工作；
2.负责公司所属项目设计管理；组织初步设计审查；组织检查开工条件的落实；上报项目开工申请；组织编制一级网络进度计划；组织施工组织总设计审查。
3.负责公司工程建设项目费用管理、进度控制、质量控制及安全管理；
4.负责收集、整理工程量执行、变更情况，配合江西公司及审计部门完成工程完工结算、审计、竣工决算等相关工作；
5.负责业务范围内设备配置、设备安全管理、设备安全运行，确保设备的性能和安全性；
6.完成公司领导交办的其他工作。</t>
  </si>
  <si>
    <t>45岁及以下</t>
  </si>
  <si>
    <t>本科及以上</t>
  </si>
  <si>
    <t>中级及以上职称</t>
  </si>
  <si>
    <t xml:space="preserve">海洋工程、电气、水利、土木、工程管理类相关专业
</t>
  </si>
  <si>
    <r>
      <rPr>
        <sz val="14"/>
        <color rgb="FF000000"/>
        <rFont val="宋体"/>
        <charset val="134"/>
      </rPr>
      <t>1.具有3年及以上海上风电工程管理、港口码头工程管理及运营经验</t>
    </r>
    <r>
      <rPr>
        <sz val="14"/>
        <color theme="1" tint="0.05"/>
        <rFont val="宋体"/>
        <charset val="134"/>
      </rPr>
      <t xml:space="preserve">。 
2.现任正科岗位，或在副科岗位工作满2年。   </t>
    </r>
    <r>
      <rPr>
        <sz val="14"/>
        <color rgb="FFFF0000"/>
        <rFont val="宋体"/>
        <charset val="134"/>
      </rPr>
      <t xml:space="preserve"> </t>
    </r>
    <r>
      <rPr>
        <sz val="14"/>
        <color rgb="FF000000"/>
        <rFont val="宋体"/>
        <charset val="134"/>
      </rPr>
      <t xml:space="preserve">                       </t>
    </r>
  </si>
  <si>
    <t>集团内招聘</t>
  </si>
  <si>
    <t>1.定员1人，现有0人，缺员1。
2.其他原因</t>
  </si>
  <si>
    <t>安全管理</t>
  </si>
  <si>
    <t>一般管理</t>
  </si>
  <si>
    <t>1.负责拟定海上风电项目、风电母港项目安全生产、安全教育及安全技术劳动保护计划，完善公司安全生产规章制度，落实上级安全生产规定；
2.深入现场监督安全措施、规章制度及各级人员安全生产责任制执行，参与安全检查与重大施工项目安全审查，督促隐患整改，审查发包工程承包方资格；
3.组织安全培训、宣传教育及《电力生产安全工作规程》考试，开展新入人员一级安全教育，审查工作票许可人、签发人、负责人资格
参与事故调查分析并反馈，汇总人身和安全质量事件及安全生产报表，确保及时准确上报;                                      
4.协助部门主任完成各项工作，完成公司领导交办的其他工作。</t>
  </si>
  <si>
    <t>40岁及以下</t>
  </si>
  <si>
    <t xml:space="preserve">安全科学与工程、海洋工程、电气、土木水利、工程管理类相关专业
</t>
  </si>
  <si>
    <t>具有3年及以上海上风电、港口码头或水电工程安全管理相关工作经历。</t>
  </si>
  <si>
    <t>工程管理</t>
  </si>
  <si>
    <t>1.协助进行海上风电项目、风电母港项目工程技术管理工作，以及现场施工组织、协调、管理、监督、安全、质量、进度及信息系统管理等工作；
2.对项目施工单位、监理单位的工作进行检查和考核，落实解决工程实施与管理过程中出现的问题，对施工中提出的变更要求进行审查和控制；
3.负责与施工方、设备供货商、政府的沟通协调，配合完成生产、技术、安全、运行管理。                                       
4.协助部门主任完成各项工作，完成公司领导交办的其他工作。</t>
  </si>
  <si>
    <t>具有3年及以上海上风电、港口码头或水电工程建设管理相关工作经历。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</si>
</sst>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 tint="0.05"/>
      <name val="宋体"/>
      <charset val="134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55" zoomScaleNormal="55" workbookViewId="0">
      <selection activeCell="Q4" sqref="Q4"/>
    </sheetView>
  </sheetViews>
  <sheetFormatPr defaultColWidth="8.89166666666667" defaultRowHeight="13.5" outlineLevelRow="5"/>
  <cols>
    <col min="2" max="6" width="10.625" customWidth="1"/>
    <col min="7" max="7" width="47.725" customWidth="1"/>
    <col min="8" max="13" width="10.625" customWidth="1"/>
    <col min="14" max="14" width="31.3" hidden="1" customWidth="1"/>
  </cols>
  <sheetData>
    <row r="1" ht="6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9"/>
      <c r="M2" s="4" t="s">
        <v>9</v>
      </c>
      <c r="N2" s="4" t="s">
        <v>10</v>
      </c>
    </row>
    <row r="3" s="1" customFormat="1" ht="22" customHeight="1" spans="1:14">
      <c r="A3" s="4"/>
      <c r="B3" s="4"/>
      <c r="C3" s="4"/>
      <c r="D3" s="4"/>
      <c r="E3" s="4"/>
      <c r="F3" s="4"/>
      <c r="G3" s="4"/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/>
      <c r="N3" s="4"/>
    </row>
    <row r="4" s="2" customFormat="1" ht="281.25" spans="1:14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1</v>
      </c>
      <c r="G4" s="6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6" t="s">
        <v>25</v>
      </c>
      <c r="M4" s="5" t="s">
        <v>26</v>
      </c>
      <c r="N4" s="6" t="s">
        <v>27</v>
      </c>
    </row>
    <row r="5" s="2" customFormat="1" ht="318.75" spans="1:14">
      <c r="A5" s="5">
        <v>2</v>
      </c>
      <c r="B5" s="5" t="s">
        <v>16</v>
      </c>
      <c r="C5" s="5" t="s">
        <v>17</v>
      </c>
      <c r="D5" s="5" t="s">
        <v>28</v>
      </c>
      <c r="E5" s="5" t="s">
        <v>29</v>
      </c>
      <c r="F5" s="7">
        <v>1</v>
      </c>
      <c r="G5" s="6" t="s">
        <v>30</v>
      </c>
      <c r="H5" s="8" t="s">
        <v>31</v>
      </c>
      <c r="I5" s="5" t="s">
        <v>22</v>
      </c>
      <c r="J5" s="5" t="s">
        <v>23</v>
      </c>
      <c r="K5" s="5" t="s">
        <v>32</v>
      </c>
      <c r="L5" s="6" t="s">
        <v>33</v>
      </c>
      <c r="M5" s="5" t="s">
        <v>26</v>
      </c>
      <c r="N5" s="6" t="s">
        <v>27</v>
      </c>
    </row>
    <row r="6" s="2" customFormat="1" ht="243.75" spans="1:14">
      <c r="A6" s="5">
        <v>3</v>
      </c>
      <c r="B6" s="5" t="s">
        <v>16</v>
      </c>
      <c r="C6" s="5" t="s">
        <v>17</v>
      </c>
      <c r="D6" s="5" t="s">
        <v>34</v>
      </c>
      <c r="E6" s="5" t="s">
        <v>29</v>
      </c>
      <c r="F6" s="7">
        <v>1</v>
      </c>
      <c r="G6" s="6" t="s">
        <v>35</v>
      </c>
      <c r="H6" s="8" t="s">
        <v>31</v>
      </c>
      <c r="I6" s="5" t="s">
        <v>22</v>
      </c>
      <c r="J6" s="5" t="s">
        <v>23</v>
      </c>
      <c r="K6" s="5" t="s">
        <v>24</v>
      </c>
      <c r="L6" s="10" t="s">
        <v>36</v>
      </c>
      <c r="M6" s="5" t="s">
        <v>26</v>
      </c>
      <c r="N6" s="6" t="s">
        <v>27</v>
      </c>
    </row>
  </sheetData>
  <mergeCells count="11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dataValidations count="1">
    <dataValidation type="list" allowBlank="1" showInputMessage="1" showErrorMessage="1" sqref="E4">
      <formula1>"中层管理,一般管理,生产人员"</formula1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28919</dc:creator>
  <cp:lastModifiedBy>李子明</cp:lastModifiedBy>
  <dcterms:created xsi:type="dcterms:W3CDTF">2025-09-20T14:20:00Z</dcterms:created>
  <dcterms:modified xsi:type="dcterms:W3CDTF">2025-10-21T09:08:14Z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46F1712B5DDA453E987D98A4B20D658E_11</vt:lpwstr>
  </property>
  <property fmtid="{D5CDD505-2E9C-101B-9397-08002B2CF9AE}" pid="3" name="KSOProductBuildVer">
    <vt:lpwstr>2052-11.1.0.14309</vt:lpwstr>
  </property>
</Properties>
</file>